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Общие рез" sheetId="1" r:id="rId1"/>
  </sheets>
  <definedNames>
    <definedName name="_xlnm.Print_Area" localSheetId="0">'Общие рез'!$A$1:$DB$8</definedName>
  </definedNames>
  <calcPr fullCalcOnLoad="1"/>
</workbook>
</file>

<file path=xl/sharedStrings.xml><?xml version="1.0" encoding="utf-8"?>
<sst xmlns="http://schemas.openxmlformats.org/spreadsheetml/2006/main" count="11" uniqueCount="11">
  <si>
    <t>Группа «риска»</t>
  </si>
  <si>
    <t>№</t>
  </si>
  <si>
    <t>ФИО учителя, специальность по диплому, образование, кв. кат.</t>
  </si>
  <si>
    <t>ИТОГО</t>
  </si>
  <si>
    <t>Название ОО</t>
  </si>
  <si>
    <t>Количество обучающихся, выполнявших работу</t>
  </si>
  <si>
    <t>обучающихся 11 классов общеобразовательных организаций ________________</t>
  </si>
  <si>
    <t>Количество обуч-ся, получивших соответствующий балл</t>
  </si>
  <si>
    <t>(2015-2016 учебный год)</t>
  </si>
  <si>
    <r>
      <t xml:space="preserve">Результаты тренировочной контрольной  работы по </t>
    </r>
    <r>
      <rPr>
        <b/>
        <u val="single"/>
        <sz val="12"/>
        <color indexed="8"/>
        <rFont val="Times New Roman"/>
        <family val="1"/>
      </rPr>
      <t>английскому языку</t>
    </r>
  </si>
  <si>
    <t>Европейский лицей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</si>
</sst>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4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8.8515625" style="0" customWidth="1"/>
    <col min="2" max="2" width="12.8515625" style="0" customWidth="1"/>
    <col min="3" max="3" width="15.7109375" style="0" customWidth="1"/>
    <col min="4" max="4" width="4.57421875" style="0" customWidth="1"/>
    <col min="5" max="5" width="4.7109375" style="0" customWidth="1"/>
    <col min="6" max="6" width="3.8515625" style="0" customWidth="1"/>
    <col min="7" max="7" width="4.00390625" style="0" customWidth="1"/>
    <col min="8" max="9" width="4.28125" style="0" customWidth="1"/>
    <col min="10" max="10" width="4.140625" style="0" customWidth="1"/>
    <col min="11" max="11" width="4.7109375" style="0" customWidth="1"/>
    <col min="12" max="12" width="4.421875" style="0" customWidth="1"/>
    <col min="13" max="13" width="4.57421875" style="0" customWidth="1"/>
    <col min="14" max="14" width="4.8515625" style="0" customWidth="1"/>
    <col min="15" max="16" width="4.57421875" style="0" customWidth="1"/>
    <col min="17" max="17" width="4.28125" style="0" customWidth="1"/>
    <col min="18" max="18" width="4.421875" style="0" customWidth="1"/>
    <col min="19" max="19" width="4.00390625" style="0" customWidth="1"/>
    <col min="20" max="20" width="4.140625" style="0" customWidth="1"/>
    <col min="21" max="21" width="4.421875" style="0" customWidth="1"/>
    <col min="22" max="22" width="4.57421875" style="0" customWidth="1"/>
    <col min="23" max="25" width="4.140625" style="0" customWidth="1"/>
    <col min="26" max="26" width="4.00390625" style="0" customWidth="1"/>
    <col min="27" max="27" width="4.421875" style="0" customWidth="1"/>
    <col min="28" max="28" width="4.28125" style="0" customWidth="1"/>
    <col min="29" max="29" width="4.140625" style="0" customWidth="1"/>
    <col min="30" max="32" width="4.00390625" style="0" customWidth="1"/>
    <col min="33" max="33" width="3.8515625" style="0" customWidth="1"/>
    <col min="34" max="34" width="3.7109375" style="0" customWidth="1"/>
    <col min="35" max="35" width="3.8515625" style="0" customWidth="1"/>
    <col min="36" max="36" width="4.140625" style="0" customWidth="1"/>
    <col min="37" max="37" width="3.8515625" style="0" customWidth="1"/>
    <col min="38" max="38" width="4.140625" style="0" customWidth="1"/>
    <col min="39" max="39" width="4.28125" style="0" customWidth="1"/>
    <col min="40" max="40" width="4.140625" style="0" customWidth="1"/>
    <col min="41" max="42" width="4.00390625" style="0" customWidth="1"/>
    <col min="43" max="44" width="3.8515625" style="0" customWidth="1"/>
    <col min="45" max="45" width="4.140625" style="0" customWidth="1"/>
    <col min="46" max="46" width="3.7109375" style="0" customWidth="1"/>
    <col min="47" max="47" width="3.57421875" style="0" customWidth="1"/>
    <col min="48" max="48" width="3.7109375" style="0" customWidth="1"/>
    <col min="49" max="49" width="3.57421875" style="0" customWidth="1"/>
    <col min="50" max="50" width="4.00390625" style="0" customWidth="1"/>
    <col min="51" max="52" width="4.28125" style="0" customWidth="1"/>
    <col min="53" max="55" width="3.8515625" style="0" customWidth="1"/>
    <col min="56" max="56" width="4.00390625" style="0" customWidth="1"/>
    <col min="57" max="57" width="3.8515625" style="0" customWidth="1"/>
    <col min="58" max="58" width="3.421875" style="0" customWidth="1"/>
    <col min="59" max="60" width="4.00390625" style="0" customWidth="1"/>
    <col min="61" max="62" width="4.140625" style="0" customWidth="1"/>
    <col min="63" max="63" width="4.28125" style="0" customWidth="1"/>
    <col min="64" max="65" width="4.140625" style="0" customWidth="1"/>
    <col min="66" max="66" width="3.7109375" style="0" customWidth="1"/>
    <col min="67" max="69" width="4.28125" style="0" customWidth="1"/>
    <col min="70" max="70" width="4.140625" style="0" customWidth="1"/>
    <col min="71" max="72" width="4.00390625" style="0" customWidth="1"/>
    <col min="73" max="74" width="3.8515625" style="0" customWidth="1"/>
    <col min="75" max="76" width="4.140625" style="0" customWidth="1"/>
    <col min="77" max="77" width="4.00390625" style="0" customWidth="1"/>
    <col min="78" max="78" width="4.57421875" style="0" customWidth="1"/>
    <col min="79" max="79" width="4.28125" style="0" customWidth="1"/>
    <col min="80" max="81" width="4.140625" style="0" customWidth="1"/>
    <col min="82" max="82" width="4.57421875" style="0" customWidth="1"/>
    <col min="83" max="83" width="4.7109375" style="0" customWidth="1"/>
    <col min="84" max="84" width="4.8515625" style="0" customWidth="1"/>
    <col min="85" max="85" width="4.57421875" style="0" customWidth="1"/>
    <col min="86" max="86" width="4.28125" style="0" customWidth="1"/>
    <col min="87" max="87" width="4.57421875" style="0" customWidth="1"/>
    <col min="88" max="88" width="4.00390625" style="0" customWidth="1"/>
    <col min="89" max="89" width="4.28125" style="0" customWidth="1"/>
    <col min="90" max="90" width="3.8515625" style="0" customWidth="1"/>
    <col min="91" max="91" width="4.421875" style="0" customWidth="1"/>
    <col min="92" max="92" width="4.57421875" style="0" customWidth="1"/>
    <col min="93" max="93" width="4.421875" style="0" customWidth="1"/>
    <col min="94" max="94" width="4.57421875" style="0" customWidth="1"/>
    <col min="95" max="95" width="4.421875" style="0" customWidth="1"/>
    <col min="96" max="97" width="4.28125" style="0" customWidth="1"/>
    <col min="98" max="98" width="4.00390625" style="0" customWidth="1"/>
    <col min="99" max="99" width="4.28125" style="0" customWidth="1"/>
    <col min="100" max="100" width="4.140625" style="0" customWidth="1"/>
    <col min="101" max="102" width="3.7109375" style="0" customWidth="1"/>
    <col min="103" max="103" width="3.421875" style="0" customWidth="1"/>
    <col min="104" max="104" width="4.57421875" style="0" customWidth="1"/>
    <col min="105" max="105" width="35.8515625" style="0" customWidth="1"/>
    <col min="106" max="106" width="10.7109375" style="0" customWidth="1"/>
  </cols>
  <sheetData>
    <row r="1" spans="1:106" ht="19.5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</row>
    <row r="2" spans="1:106" ht="19.5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</row>
    <row r="3" spans="1:106" ht="15.75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</row>
    <row r="4" spans="1:106" ht="48" customHeight="1">
      <c r="A4" s="18" t="s">
        <v>1</v>
      </c>
      <c r="B4" s="19" t="s">
        <v>4</v>
      </c>
      <c r="C4" s="19" t="s">
        <v>5</v>
      </c>
      <c r="D4" s="18" t="s">
        <v>7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 t="s">
        <v>2</v>
      </c>
      <c r="DB4" s="18" t="s">
        <v>0</v>
      </c>
    </row>
    <row r="5" spans="1:106" ht="31.5" customHeight="1">
      <c r="A5" s="18"/>
      <c r="B5" s="20"/>
      <c r="C5" s="21"/>
      <c r="D5" s="16">
        <v>0</v>
      </c>
      <c r="E5" s="16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  <c r="K5" s="16">
        <v>7</v>
      </c>
      <c r="L5" s="16">
        <v>8</v>
      </c>
      <c r="M5" s="16">
        <v>9</v>
      </c>
      <c r="N5" s="16">
        <v>10</v>
      </c>
      <c r="O5" s="16">
        <v>11</v>
      </c>
      <c r="P5" s="16">
        <v>12</v>
      </c>
      <c r="Q5" s="16">
        <v>13</v>
      </c>
      <c r="R5" s="16">
        <v>14</v>
      </c>
      <c r="S5" s="16">
        <v>15</v>
      </c>
      <c r="T5" s="16">
        <v>16</v>
      </c>
      <c r="U5" s="16">
        <v>17</v>
      </c>
      <c r="V5" s="16">
        <v>18</v>
      </c>
      <c r="W5" s="16">
        <v>19</v>
      </c>
      <c r="X5" s="16">
        <v>20</v>
      </c>
      <c r="Y5" s="16">
        <v>21</v>
      </c>
      <c r="Z5" s="16">
        <v>22</v>
      </c>
      <c r="AA5" s="16">
        <v>23</v>
      </c>
      <c r="AB5" s="16">
        <v>24</v>
      </c>
      <c r="AC5" s="16">
        <v>25</v>
      </c>
      <c r="AD5" s="16">
        <v>26</v>
      </c>
      <c r="AE5" s="16">
        <v>27</v>
      </c>
      <c r="AF5" s="16">
        <v>28</v>
      </c>
      <c r="AG5" s="16">
        <v>29</v>
      </c>
      <c r="AH5" s="16">
        <v>30</v>
      </c>
      <c r="AI5" s="16">
        <v>31</v>
      </c>
      <c r="AJ5" s="16">
        <v>32</v>
      </c>
      <c r="AK5" s="16">
        <v>33</v>
      </c>
      <c r="AL5" s="16">
        <v>34</v>
      </c>
      <c r="AM5" s="16">
        <v>35</v>
      </c>
      <c r="AN5" s="16">
        <v>36</v>
      </c>
      <c r="AO5" s="16">
        <v>37</v>
      </c>
      <c r="AP5" s="16">
        <v>38</v>
      </c>
      <c r="AQ5" s="16">
        <v>39</v>
      </c>
      <c r="AR5" s="16">
        <v>40</v>
      </c>
      <c r="AS5" s="16">
        <v>41</v>
      </c>
      <c r="AT5" s="16">
        <v>42</v>
      </c>
      <c r="AU5" s="16">
        <v>43</v>
      </c>
      <c r="AV5" s="16">
        <v>44</v>
      </c>
      <c r="AW5" s="16">
        <v>45</v>
      </c>
      <c r="AX5" s="16">
        <v>46</v>
      </c>
      <c r="AY5" s="16">
        <v>47</v>
      </c>
      <c r="AZ5" s="16">
        <v>48</v>
      </c>
      <c r="BA5" s="16">
        <v>49</v>
      </c>
      <c r="BB5" s="16">
        <v>50</v>
      </c>
      <c r="BC5" s="16">
        <v>51</v>
      </c>
      <c r="BD5" s="16">
        <v>52</v>
      </c>
      <c r="BE5" s="16">
        <v>53</v>
      </c>
      <c r="BF5" s="16">
        <v>54</v>
      </c>
      <c r="BG5" s="16">
        <v>55</v>
      </c>
      <c r="BH5" s="16">
        <v>56</v>
      </c>
      <c r="BI5" s="16">
        <v>57</v>
      </c>
      <c r="BJ5" s="16">
        <v>58</v>
      </c>
      <c r="BK5" s="16">
        <v>59</v>
      </c>
      <c r="BL5" s="16">
        <v>60</v>
      </c>
      <c r="BM5" s="16">
        <v>61</v>
      </c>
      <c r="BN5" s="16">
        <v>62</v>
      </c>
      <c r="BO5" s="16">
        <v>63</v>
      </c>
      <c r="BP5" s="16">
        <v>64</v>
      </c>
      <c r="BQ5" s="16">
        <v>65</v>
      </c>
      <c r="BR5" s="16">
        <v>66</v>
      </c>
      <c r="BS5" s="16">
        <v>67</v>
      </c>
      <c r="BT5" s="16">
        <v>68</v>
      </c>
      <c r="BU5" s="16">
        <v>69</v>
      </c>
      <c r="BV5" s="16">
        <v>70</v>
      </c>
      <c r="BW5" s="16">
        <v>71</v>
      </c>
      <c r="BX5" s="16">
        <v>72</v>
      </c>
      <c r="BY5" s="16">
        <v>73</v>
      </c>
      <c r="BZ5" s="16">
        <v>74</v>
      </c>
      <c r="CA5" s="16">
        <v>75</v>
      </c>
      <c r="CB5" s="16">
        <v>76</v>
      </c>
      <c r="CC5" s="16">
        <v>77</v>
      </c>
      <c r="CD5" s="16">
        <v>78</v>
      </c>
      <c r="CE5" s="16">
        <v>79</v>
      </c>
      <c r="CF5" s="16">
        <v>80</v>
      </c>
      <c r="CG5" s="16">
        <v>81</v>
      </c>
      <c r="CH5" s="16">
        <v>82</v>
      </c>
      <c r="CI5" s="16">
        <v>83</v>
      </c>
      <c r="CJ5" s="16">
        <v>84</v>
      </c>
      <c r="CK5" s="16">
        <v>85</v>
      </c>
      <c r="CL5" s="16">
        <v>86</v>
      </c>
      <c r="CM5" s="16">
        <v>87</v>
      </c>
      <c r="CN5" s="16">
        <v>88</v>
      </c>
      <c r="CO5" s="16">
        <v>89</v>
      </c>
      <c r="CP5" s="16">
        <v>90</v>
      </c>
      <c r="CQ5" s="16">
        <v>91</v>
      </c>
      <c r="CR5" s="16">
        <v>92</v>
      </c>
      <c r="CS5" s="16">
        <v>93</v>
      </c>
      <c r="CT5" s="16">
        <v>94</v>
      </c>
      <c r="CU5" s="16">
        <v>95</v>
      </c>
      <c r="CV5" s="16">
        <v>96</v>
      </c>
      <c r="CW5" s="16">
        <v>97</v>
      </c>
      <c r="CX5" s="16">
        <v>98</v>
      </c>
      <c r="CY5" s="16">
        <v>99</v>
      </c>
      <c r="CZ5" s="16">
        <v>100</v>
      </c>
      <c r="DA5" s="18"/>
      <c r="DB5" s="18"/>
    </row>
    <row r="6" spans="1:106" ht="15.75" customHeight="1">
      <c r="A6" s="13">
        <v>1</v>
      </c>
      <c r="B6" s="22" t="s">
        <v>10</v>
      </c>
      <c r="C6" s="10">
        <v>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>
        <v>1</v>
      </c>
      <c r="BB6" s="10"/>
      <c r="BC6" s="10"/>
      <c r="BD6" s="10">
        <v>1</v>
      </c>
      <c r="BE6" s="10"/>
      <c r="BF6" s="10"/>
      <c r="BG6" s="10"/>
      <c r="BH6" s="10"/>
      <c r="BI6" s="10"/>
      <c r="BJ6" s="10">
        <v>1</v>
      </c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>
        <v>1</v>
      </c>
      <c r="BW6" s="10"/>
      <c r="BX6" s="10"/>
      <c r="BY6" s="10"/>
      <c r="BZ6" s="10"/>
      <c r="CA6" s="10"/>
      <c r="CB6" s="10">
        <v>1</v>
      </c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2"/>
      <c r="DB6" s="10"/>
    </row>
    <row r="7" spans="1:106" ht="15.75" customHeight="1">
      <c r="A7" s="13">
        <v>2</v>
      </c>
      <c r="B7" s="2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2"/>
      <c r="DB7" s="10"/>
    </row>
    <row r="8" spans="1:106" ht="17.25" customHeight="1">
      <c r="A8" s="14" t="s">
        <v>3</v>
      </c>
      <c r="B8" s="15"/>
      <c r="C8" s="11"/>
      <c r="D8" s="11">
        <f>SUM(D6:D7)</f>
        <v>0</v>
      </c>
      <c r="E8" s="11">
        <f>SUM(E6:E7)</f>
        <v>0</v>
      </c>
      <c r="F8" s="11">
        <f>SUM(F6:F7)</f>
        <v>0</v>
      </c>
      <c r="G8" s="11">
        <f>SUM(G6:G7)</f>
        <v>0</v>
      </c>
      <c r="H8" s="11">
        <f>SUM(H6:H7)</f>
        <v>0</v>
      </c>
      <c r="I8" s="11">
        <f>SUM(I6:I7)</f>
        <v>0</v>
      </c>
      <c r="J8" s="11">
        <f>SUM(J6:J7)</f>
        <v>0</v>
      </c>
      <c r="K8" s="11">
        <f>SUM(K6:K7)</f>
        <v>0</v>
      </c>
      <c r="L8" s="11">
        <f>SUM(L6:L7)</f>
        <v>0</v>
      </c>
      <c r="M8" s="11">
        <f>SUM(M6:M7)</f>
        <v>0</v>
      </c>
      <c r="N8" s="11">
        <f>SUM(N6:N7)</f>
        <v>0</v>
      </c>
      <c r="O8" s="11">
        <f>SUM(O6:O7)</f>
        <v>0</v>
      </c>
      <c r="P8" s="11">
        <f>SUM(P6:P7)</f>
        <v>0</v>
      </c>
      <c r="Q8" s="11">
        <f>SUM(Q6:Q7)</f>
        <v>0</v>
      </c>
      <c r="R8" s="11">
        <f>SUM(R6:R7)</f>
        <v>0</v>
      </c>
      <c r="S8" s="11">
        <f>SUM(S6:S7)</f>
        <v>0</v>
      </c>
      <c r="T8" s="11">
        <f>SUM(T6:T7)</f>
        <v>0</v>
      </c>
      <c r="U8" s="11">
        <f>SUM(U6:U7)</f>
        <v>0</v>
      </c>
      <c r="V8" s="11">
        <f>SUM(V6:V7)</f>
        <v>0</v>
      </c>
      <c r="W8" s="11">
        <f>SUM(W6:W7)</f>
        <v>0</v>
      </c>
      <c r="X8" s="11">
        <f>SUM(X6:X7)</f>
        <v>0</v>
      </c>
      <c r="Y8" s="11">
        <f>SUM(Y6:Y7)</f>
        <v>0</v>
      </c>
      <c r="Z8" s="11">
        <f>SUM(Z6:Z7)</f>
        <v>0</v>
      </c>
      <c r="AA8" s="11">
        <f>SUM(AA6:AA7)</f>
        <v>0</v>
      </c>
      <c r="AB8" s="11">
        <f>SUM(AB6:AB7)</f>
        <v>0</v>
      </c>
      <c r="AC8" s="11">
        <f>SUM(AC6:AC7)</f>
        <v>0</v>
      </c>
      <c r="AD8" s="11">
        <f>SUM(AD6:AD7)</f>
        <v>0</v>
      </c>
      <c r="AE8" s="11">
        <f>SUM(AE6:AE7)</f>
        <v>0</v>
      </c>
      <c r="AF8" s="11">
        <f>SUM(AF6:AF7)</f>
        <v>0</v>
      </c>
      <c r="AG8" s="11">
        <f>SUM(AG6:AG7)</f>
        <v>0</v>
      </c>
      <c r="AH8" s="11">
        <f>SUM(AH6:AH7)</f>
        <v>0</v>
      </c>
      <c r="AI8" s="11">
        <f>SUM(AI6:AI7)</f>
        <v>0</v>
      </c>
      <c r="AJ8" s="11">
        <f>SUM(AJ6:AJ7)</f>
        <v>0</v>
      </c>
      <c r="AK8" s="11">
        <f>SUM(AK6:AK7)</f>
        <v>0</v>
      </c>
      <c r="AL8" s="11">
        <f>SUM(AL6:AL7)</f>
        <v>0</v>
      </c>
      <c r="AM8" s="11">
        <f>SUM(AM6:AM7)</f>
        <v>0</v>
      </c>
      <c r="AN8" s="11">
        <f>SUM(AN6:AN7)</f>
        <v>0</v>
      </c>
      <c r="AO8" s="11">
        <f>SUM(AO6:AO7)</f>
        <v>0</v>
      </c>
      <c r="AP8" s="11">
        <f>SUM(AP6:AP7)</f>
        <v>0</v>
      </c>
      <c r="AQ8" s="11">
        <f>SUM(AQ6:AQ7)</f>
        <v>0</v>
      </c>
      <c r="AR8" s="11">
        <f>SUM(AR6:AR7)</f>
        <v>0</v>
      </c>
      <c r="AS8" s="11">
        <f>SUM(AS6:AS7)</f>
        <v>0</v>
      </c>
      <c r="AT8" s="11">
        <f>SUM(AT6:AT7)</f>
        <v>0</v>
      </c>
      <c r="AU8" s="11">
        <f>SUM(AU6:AU7)</f>
        <v>0</v>
      </c>
      <c r="AV8" s="11">
        <f>SUM(AV6:AV7)</f>
        <v>0</v>
      </c>
      <c r="AW8" s="11">
        <f>SUM(AW6:AW7)</f>
        <v>0</v>
      </c>
      <c r="AX8" s="11">
        <f>SUM(AX6:AX7)</f>
        <v>0</v>
      </c>
      <c r="AY8" s="11">
        <f>SUM(AY6:AY7)</f>
        <v>0</v>
      </c>
      <c r="AZ8" s="11">
        <f>SUM(AZ6:AZ7)</f>
        <v>0</v>
      </c>
      <c r="BA8" s="11">
        <f>SUM(BA6:BA7)</f>
        <v>1</v>
      </c>
      <c r="BB8" s="11">
        <f>SUM(BB6:BB7)</f>
        <v>0</v>
      </c>
      <c r="BC8" s="11">
        <f>SUM(BC6:BC7)</f>
        <v>0</v>
      </c>
      <c r="BD8" s="11">
        <f>SUM(BD6:BD7)</f>
        <v>1</v>
      </c>
      <c r="BE8" s="11">
        <f>SUM(BE6:BE7)</f>
        <v>0</v>
      </c>
      <c r="BF8" s="11">
        <f>SUM(BF6:BF7)</f>
        <v>0</v>
      </c>
      <c r="BG8" s="11">
        <f>SUM(BG6:BG7)</f>
        <v>0</v>
      </c>
      <c r="BH8" s="11">
        <f>SUM(BH6:BH7)</f>
        <v>0</v>
      </c>
      <c r="BI8" s="11">
        <f>SUM(BI6:BI7)</f>
        <v>0</v>
      </c>
      <c r="BJ8" s="11">
        <f>SUM(BJ6:BJ7)</f>
        <v>1</v>
      </c>
      <c r="BK8" s="11">
        <f>SUM(BK6:BK7)</f>
        <v>0</v>
      </c>
      <c r="BL8" s="11">
        <f>SUM(BL6:BL7)</f>
        <v>0</v>
      </c>
      <c r="BM8" s="11">
        <f>SUM(BM6:BM7)</f>
        <v>0</v>
      </c>
      <c r="BN8" s="11">
        <f>SUM(BN6:BN7)</f>
        <v>0</v>
      </c>
      <c r="BO8" s="11">
        <f>SUM(BO6:BO7)</f>
        <v>0</v>
      </c>
      <c r="BP8" s="11">
        <f>SUM(BP6:BP7)</f>
        <v>0</v>
      </c>
      <c r="BQ8" s="11">
        <f>SUM(BQ6:BQ7)</f>
        <v>0</v>
      </c>
      <c r="BR8" s="11">
        <f>SUM(BR6:BR7)</f>
        <v>0</v>
      </c>
      <c r="BS8" s="11">
        <f>SUM(BS6:BS7)</f>
        <v>0</v>
      </c>
      <c r="BT8" s="11">
        <f>SUM(BT6:BT7)</f>
        <v>0</v>
      </c>
      <c r="BU8" s="11">
        <f>SUM(BU6:BU7)</f>
        <v>0</v>
      </c>
      <c r="BV8" s="11">
        <f>SUM(BV6:BV7)</f>
        <v>1</v>
      </c>
      <c r="BW8" s="11">
        <f>SUM(BW6:BW7)</f>
        <v>0</v>
      </c>
      <c r="BX8" s="11">
        <f>SUM(BX6:BX7)</f>
        <v>0</v>
      </c>
      <c r="BY8" s="11">
        <f>SUM(BY6:BY7)</f>
        <v>0</v>
      </c>
      <c r="BZ8" s="11">
        <f>SUM(BZ6:BZ7)</f>
        <v>0</v>
      </c>
      <c r="CA8" s="11">
        <f>SUM(CA6:CA7)</f>
        <v>0</v>
      </c>
      <c r="CB8" s="11">
        <f>SUM(CB6:CB7)</f>
        <v>1</v>
      </c>
      <c r="CC8" s="11">
        <f>SUM(CC6:CC7)</f>
        <v>0</v>
      </c>
      <c r="CD8" s="11">
        <f>SUM(CD6:CD7)</f>
        <v>0</v>
      </c>
      <c r="CE8" s="11">
        <f>SUM(CE6:CE7)</f>
        <v>0</v>
      </c>
      <c r="CF8" s="11">
        <f>SUM(CF6:CF7)</f>
        <v>0</v>
      </c>
      <c r="CG8" s="11">
        <f>SUM(CG6:CG7)</f>
        <v>0</v>
      </c>
      <c r="CH8" s="11">
        <f>SUM(CH6:CH7)</f>
        <v>0</v>
      </c>
      <c r="CI8" s="11">
        <f>SUM(CI6:CI7)</f>
        <v>0</v>
      </c>
      <c r="CJ8" s="11">
        <f>SUM(CJ6:CJ7)</f>
        <v>0</v>
      </c>
      <c r="CK8" s="11">
        <f>SUM(CK6:CK7)</f>
        <v>0</v>
      </c>
      <c r="CL8" s="11">
        <f>SUM(CL6:CL7)</f>
        <v>0</v>
      </c>
      <c r="CM8" s="11">
        <f>SUM(CM6:CM7)</f>
        <v>0</v>
      </c>
      <c r="CN8" s="11">
        <f>SUM(CN6:CN7)</f>
        <v>0</v>
      </c>
      <c r="CO8" s="11">
        <f>SUM(CO6:CO7)</f>
        <v>0</v>
      </c>
      <c r="CP8" s="11">
        <f>SUM(CP6:CP7)</f>
        <v>0</v>
      </c>
      <c r="CQ8" s="11">
        <f>SUM(CQ6:CQ7)</f>
        <v>0</v>
      </c>
      <c r="CR8" s="11">
        <f>SUM(CR6:CR7)</f>
        <v>0</v>
      </c>
      <c r="CS8" s="11">
        <f>SUM(CS6:CS7)</f>
        <v>0</v>
      </c>
      <c r="CT8" s="11">
        <f>SUM(CT6:CT7)</f>
        <v>0</v>
      </c>
      <c r="CU8" s="11">
        <f>SUM(CU6:CU7)</f>
        <v>0</v>
      </c>
      <c r="CV8" s="11">
        <f>SUM(CV6:CV7)</f>
        <v>0</v>
      </c>
      <c r="CW8" s="11">
        <f>SUM(CW6:CW7)</f>
        <v>0</v>
      </c>
      <c r="CX8" s="11">
        <f>SUM(CX6:CX7)</f>
        <v>0</v>
      </c>
      <c r="CY8" s="11">
        <f>SUM(CY6:CY7)</f>
        <v>0</v>
      </c>
      <c r="CZ8" s="11">
        <f>SUM(CZ6:CZ7)</f>
        <v>0</v>
      </c>
      <c r="DA8" s="11"/>
      <c r="DB8" s="11"/>
    </row>
    <row r="11" spans="1:1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</row>
    <row r="13" spans="1:111" ht="18.7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2"/>
      <c r="DB13" s="2"/>
      <c r="DC13" s="2"/>
      <c r="DD13" s="2"/>
      <c r="DE13" s="2"/>
      <c r="DF13" s="2"/>
      <c r="DG13" s="2"/>
    </row>
    <row r="14" spans="1:1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</row>
    <row r="15" spans="1:111" ht="15.75" customHeight="1">
      <c r="A15" s="8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</row>
    <row r="16" spans="1:111" ht="15.75" customHeight="1">
      <c r="A16" s="8"/>
      <c r="B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5.75">
      <c r="A17" s="8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5"/>
      <c r="DB17" s="4"/>
      <c r="DC17" s="4"/>
      <c r="DD17" s="4"/>
      <c r="DE17" s="4"/>
      <c r="DF17" s="4"/>
      <c r="DG17" s="4"/>
    </row>
    <row r="18" spans="1:111" ht="15.75">
      <c r="A18" s="8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</row>
    <row r="19" spans="1:111" ht="15">
      <c r="A19" s="2"/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</row>
    <row r="20" spans="1:1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</row>
    <row r="21" spans="1:1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</row>
    <row r="22" spans="1:1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</row>
    <row r="23" spans="1:1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</row>
    <row r="24" spans="1:1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</row>
  </sheetData>
  <sheetProtection/>
  <mergeCells count="10">
    <mergeCell ref="D4:CZ4"/>
    <mergeCell ref="B6:B7"/>
    <mergeCell ref="A1:DB1"/>
    <mergeCell ref="A2:DB2"/>
    <mergeCell ref="A3:DB3"/>
    <mergeCell ref="A4:A5"/>
    <mergeCell ref="DB4:DB5"/>
    <mergeCell ref="B4:B5"/>
    <mergeCell ref="C4:C5"/>
    <mergeCell ref="DA4:DA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2014-12-19T10:09:16Z</cp:lastPrinted>
  <dcterms:created xsi:type="dcterms:W3CDTF">2006-09-16T00:00:00Z</dcterms:created>
  <dcterms:modified xsi:type="dcterms:W3CDTF">2016-03-31T06:26:40Z</dcterms:modified>
  <cp:category/>
  <cp:version/>
  <cp:contentType/>
  <cp:contentStatus/>
</cp:coreProperties>
</file>